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<sst xmlns="http://schemas.openxmlformats.org/spreadsheetml/2006/main" count="203" uniqueCount="98">
  <si>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</si>
  <si>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</si>
  <si>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</si>
  <si>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</si>
  <si>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</si>
  <si>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</si>
  <si>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</si>
  <si>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</si>
  <si>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</si>
  <si>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</si>
  <si>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</si>
  <si>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</si>
  <si>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</si>
  <si>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</si>
  <si>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</si>
  <si>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</si>
  <si>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</si>
  <si>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</si>
  <si>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</si>
  <si>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</si>
  <si>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</si>
  <si>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</si>
  <si>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</si>
  <si>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</si>
  <si>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</si>
  <si>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</si>
  <si>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</si>
  <si>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</si>
  <si>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</si>
  <si>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</si>
  <si>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</si>
  <si>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</si>
  <si>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</si>
  <si>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</si>
  <si>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</si>
  <si>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</si>
  <si>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</si>
  <si>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</si>
  <si>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</si>
  <si>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</si>
  <si>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</si>
  <si>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</si>
  <si>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</si>
  <si>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</si>
  <si>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</si>
  <si>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</si>
  <si>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</si>
  <si>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</si>
  <si>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</si>
  <si>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</si>
  <si>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</si>
  <si>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</si>
  <si>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</si>
  <si>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</si>
  <si>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</si>
  <si>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</si>
  <si>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</si>
  <si>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</si>
  <si>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</si>
  <si>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</si>
  <si>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</si>
  <si>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</si>
  <si>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</si>
  <si>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</si>
  <si>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</si>
  <si>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</si>
  <si>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</si>
  <si>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</si>
  <si>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</si>
  <si>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</si>
  <si>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</si>
  <si>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</si>
  <si>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</si>
  <si>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</si>
  <si>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</si>
  <si>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</si>
  <si>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</si>
  <si>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</si>
  <si>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</si>
  <si>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</si>
  <si>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</si>
  <si>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</si>
  <si>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</si>
  <si>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</si>
  <si>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</si>
  <si>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</si>
  <si>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</si>
  <si>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</si>
  <si>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</si>
  <si>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</si>
  <si>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19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</si>
  <si>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20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</si>
  <si>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19</t>
    </r>
    <r>
      <rPr>
        <sz val="10"/>
        <color indexed="8"/>
        <rFont val="ＡＲ丸ゴシック体Ｍ"/>
        <family val="3"/>
      </rPr>
      <t>日（火）～4月</t>
    </r>
    <r>
      <rPr>
        <sz val="10"/>
        <color indexed="8"/>
        <rFont val="游ゴシック"/>
        <family val="3"/>
      </rPr>
      <t>20</t>
    </r>
    <r>
      <rPr>
        <sz val="10"/>
        <color indexed="8"/>
        <rFont val="ＡＲ丸ゴシック体Ｍ"/>
        <family val="3"/>
      </rPr>
      <t>日（水）</t>
    </r>
  </si>
  <si>
    <t>令和４年４月度『ほっかいどうナイスハートフェア』ｉｎアリオ札幌</t>
  </si>
  <si>
    <t>開催日程：4月19日（火）～4月20日（水）</t>
  </si>
  <si>
    <t>【4月19日（火）】※１日目、2日目毎に記載願います。</t>
  </si>
  <si>
    <t>【4月20日（水）】※１日目、2日目毎に記載願います。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</si>
  <si>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19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20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</si>
</sst>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80" t="s">
        <v>78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0" workbookViewId="0" topLeftCell="A1">
      <selection activeCell="T32" sqref="T32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4" t="s">
        <v>64</v>
      </c>
      <c r="D3" s="125"/>
      <c r="E3" s="125"/>
      <c r="F3" s="125"/>
      <c r="G3" s="125"/>
      <c r="H3" s="125"/>
      <c r="I3" s="125"/>
    </row>
    <row r="4" spans="1:9" s="69" customFormat="1" ht="12.75" customHeight="1">
      <c r="A4" s="73"/>
      <c r="C4" s="125"/>
      <c r="D4" s="125"/>
      <c r="E4" s="125"/>
      <c r="F4" s="125"/>
      <c r="G4" s="125"/>
      <c r="H4" s="125"/>
      <c r="I4" s="125"/>
    </row>
    <row r="5" spans="1:9" s="69" customFormat="1" ht="12.75" customHeight="1">
      <c r="A5" s="73"/>
      <c r="C5" s="125"/>
      <c r="D5" s="125"/>
      <c r="E5" s="125"/>
      <c r="F5" s="125"/>
      <c r="G5" s="125"/>
      <c r="H5" s="125"/>
      <c r="I5" s="125"/>
    </row>
    <row r="6" spans="1:10" s="69" customFormat="1" ht="12.75" customHeight="1">
      <c r="A6" s="73"/>
      <c r="G6" s="126" t="s">
        <v>65</v>
      </c>
      <c r="H6" s="126"/>
      <c r="I6" s="126"/>
      <c r="J6" s="126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7"/>
      <c r="D11" s="128"/>
      <c r="E11" s="128"/>
      <c r="F11" s="128"/>
      <c r="G11" s="128"/>
      <c r="H11" s="128"/>
      <c r="I11" s="128"/>
      <c r="J11" s="129"/>
    </row>
    <row r="12" spans="1:10" s="69" customFormat="1" ht="12.75" customHeight="1">
      <c r="A12" s="73"/>
      <c r="C12" s="130"/>
      <c r="D12" s="131"/>
      <c r="E12" s="131"/>
      <c r="F12" s="131"/>
      <c r="G12" s="131"/>
      <c r="H12" s="131"/>
      <c r="I12" s="131"/>
      <c r="J12" s="132"/>
    </row>
    <row r="13" spans="1:10" s="69" customFormat="1" ht="12.75" customHeight="1">
      <c r="A13" s="73"/>
      <c r="C13" s="130"/>
      <c r="D13" s="131"/>
      <c r="E13" s="131"/>
      <c r="F13" s="131"/>
      <c r="G13" s="131"/>
      <c r="H13" s="131"/>
      <c r="I13" s="131"/>
      <c r="J13" s="132"/>
    </row>
    <row r="14" spans="1:10" s="69" customFormat="1" ht="12.75" customHeight="1">
      <c r="A14" s="73"/>
      <c r="C14" s="133"/>
      <c r="D14" s="134"/>
      <c r="E14" s="134"/>
      <c r="F14" s="134"/>
      <c r="G14" s="134"/>
      <c r="H14" s="134"/>
      <c r="I14" s="134"/>
      <c r="J14" s="135"/>
    </row>
    <row r="15" s="69" customFormat="1" ht="12.75" customHeight="1">
      <c r="A15" s="73"/>
    </row>
    <row r="16" spans="1:10" s="69" customFormat="1" ht="12.75" customHeight="1">
      <c r="A16" s="73"/>
      <c r="B16" s="136" t="s">
        <v>68</v>
      </c>
      <c r="C16" s="136"/>
      <c r="D16" s="136"/>
      <c r="E16" s="136"/>
      <c r="F16" s="136"/>
      <c r="G16" s="136"/>
      <c r="H16" s="136"/>
      <c r="I16" s="136"/>
      <c r="J16" s="136"/>
    </row>
    <row r="17" spans="1:10" s="69" customFormat="1" ht="12.75" customHeight="1">
      <c r="A17" s="73"/>
      <c r="C17" s="127"/>
      <c r="D17" s="128"/>
      <c r="E17" s="128"/>
      <c r="F17" s="128"/>
      <c r="G17" s="128"/>
      <c r="H17" s="128"/>
      <c r="I17" s="128"/>
      <c r="J17" s="12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0"/>
      <c r="D19" s="131"/>
      <c r="E19" s="131"/>
      <c r="F19" s="131"/>
      <c r="G19" s="131"/>
      <c r="H19" s="131"/>
      <c r="I19" s="131"/>
      <c r="J19" s="132"/>
    </row>
    <row r="20" spans="1:10" s="69" customFormat="1" ht="12.75" customHeight="1">
      <c r="A20" s="73"/>
      <c r="C20" s="130"/>
      <c r="D20" s="131"/>
      <c r="E20" s="131"/>
      <c r="F20" s="131"/>
      <c r="G20" s="131"/>
      <c r="H20" s="131"/>
      <c r="I20" s="131"/>
      <c r="J20" s="132"/>
    </row>
    <row r="21" spans="1:10" s="69" customFormat="1" ht="12.75" customHeight="1">
      <c r="A21" s="73"/>
      <c r="C21" s="130"/>
      <c r="D21" s="131"/>
      <c r="E21" s="131"/>
      <c r="F21" s="131"/>
      <c r="G21" s="131"/>
      <c r="H21" s="131"/>
      <c r="I21" s="131"/>
      <c r="J21" s="132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7"/>
      <c r="D25" s="128"/>
      <c r="E25" s="128"/>
      <c r="F25" s="128"/>
      <c r="G25" s="128"/>
      <c r="H25" s="128"/>
      <c r="I25" s="128"/>
      <c r="J25" s="129"/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0"/>
      <c r="D27" s="131"/>
      <c r="E27" s="131"/>
      <c r="F27" s="131"/>
      <c r="G27" s="131"/>
      <c r="H27" s="131"/>
      <c r="I27" s="131"/>
      <c r="J27" s="132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4"/>
      <c r="D31" s="115"/>
      <c r="E31" s="115"/>
      <c r="F31" s="115"/>
      <c r="G31" s="115"/>
      <c r="H31" s="115"/>
      <c r="I31" s="115"/>
      <c r="J31" s="116"/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17"/>
      <c r="D33" s="118"/>
      <c r="E33" s="118"/>
      <c r="F33" s="118"/>
      <c r="G33" s="118"/>
      <c r="H33" s="118"/>
      <c r="I33" s="118"/>
      <c r="J33" s="119"/>
    </row>
    <row r="34" spans="1:10" s="69" customFormat="1" ht="12.75" customHeight="1">
      <c r="A34" s="73"/>
      <c r="C34" s="117"/>
      <c r="D34" s="118"/>
      <c r="E34" s="118"/>
      <c r="F34" s="118"/>
      <c r="G34" s="118"/>
      <c r="H34" s="118"/>
      <c r="I34" s="118"/>
      <c r="J34" s="119"/>
    </row>
    <row r="35" spans="1:10" s="69" customFormat="1" ht="12.75" customHeight="1">
      <c r="A35" s="73"/>
      <c r="C35" s="117"/>
      <c r="D35" s="118"/>
      <c r="E35" s="118"/>
      <c r="F35" s="118"/>
      <c r="G35" s="118"/>
      <c r="H35" s="118"/>
      <c r="I35" s="118"/>
      <c r="J35" s="119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3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90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91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Q12" sqref="Q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80" t="s">
        <v>26</v>
      </c>
      <c r="B2" s="91"/>
      <c r="C2" s="91"/>
      <c r="D2" s="91"/>
      <c r="E2" s="91"/>
      <c r="F2" s="91"/>
      <c r="G2" s="91"/>
      <c r="H2" s="91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2" t="s">
        <v>92</v>
      </c>
      <c r="H4" s="93"/>
    </row>
    <row r="5" spans="2:8" ht="15" customHeight="1">
      <c r="B5" s="23"/>
      <c r="G5" s="92" t="s">
        <v>27</v>
      </c>
      <c r="H5" s="93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4" t="s">
        <v>29</v>
      </c>
      <c r="B9" s="94" t="s">
        <v>30</v>
      </c>
      <c r="C9" s="94" t="s">
        <v>31</v>
      </c>
      <c r="D9" s="89" t="s">
        <v>32</v>
      </c>
      <c r="E9" s="96"/>
      <c r="F9" s="97" t="s">
        <v>33</v>
      </c>
      <c r="G9" s="98"/>
      <c r="H9" s="99"/>
    </row>
    <row r="10" spans="1:8" ht="20.25" customHeight="1">
      <c r="A10" s="95"/>
      <c r="B10" s="95"/>
      <c r="C10" s="95"/>
      <c r="D10" s="26" t="s">
        <v>34</v>
      </c>
      <c r="E10" s="26" t="s">
        <v>35</v>
      </c>
      <c r="F10" s="100"/>
      <c r="G10" s="101"/>
      <c r="H10" s="102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6"/>
      <c r="G11" s="87"/>
      <c r="H11" s="88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6"/>
      <c r="G12" s="87"/>
      <c r="H12" s="88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6"/>
      <c r="G13" s="87"/>
      <c r="H13" s="88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6"/>
      <c r="G14" s="87"/>
      <c r="H14" s="88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6"/>
      <c r="G15" s="87"/>
      <c r="H15" s="88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6"/>
      <c r="G16" s="87"/>
      <c r="H16" s="88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6"/>
      <c r="G17" s="87"/>
      <c r="H17" s="88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6"/>
      <c r="G18" s="87"/>
      <c r="H18" s="88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6"/>
      <c r="G19" s="87"/>
      <c r="H19" s="88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6"/>
      <c r="G20" s="87"/>
      <c r="H20" s="88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6"/>
      <c r="G21" s="87"/>
      <c r="H21" s="88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6"/>
      <c r="G22" s="87"/>
      <c r="H22" s="88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6"/>
      <c r="G23" s="87"/>
      <c r="H23" s="88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6"/>
      <c r="G24" s="87"/>
      <c r="H24" s="88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6"/>
      <c r="G25" s="87"/>
      <c r="H25" s="88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6"/>
      <c r="G26" s="87"/>
      <c r="H26" s="88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6"/>
      <c r="G27" s="87"/>
      <c r="H27" s="88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6"/>
      <c r="G28" s="87"/>
      <c r="H28" s="88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6"/>
      <c r="G29" s="87"/>
      <c r="H29" s="88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6"/>
      <c r="G30" s="87"/>
      <c r="H30" s="88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6"/>
      <c r="G31" s="87"/>
      <c r="H31" s="88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6"/>
      <c r="G32" s="87"/>
      <c r="H32" s="88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6"/>
      <c r="G33" s="87"/>
      <c r="H33" s="88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6"/>
      <c r="G34" s="87"/>
      <c r="H34" s="88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6"/>
      <c r="G35" s="87"/>
      <c r="H35" s="88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6"/>
      <c r="G36" s="87"/>
      <c r="H36" s="88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6"/>
      <c r="G37" s="87"/>
      <c r="H37" s="88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6"/>
      <c r="G38" s="87"/>
      <c r="H38" s="88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6"/>
      <c r="G39" s="87"/>
      <c r="H39" s="88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6"/>
      <c r="G40" s="87"/>
      <c r="H40" s="88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6"/>
      <c r="G41" s="87"/>
      <c r="H41" s="88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6"/>
      <c r="G42" s="87"/>
      <c r="H42" s="88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6"/>
      <c r="G43" s="87"/>
      <c r="H43" s="88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6"/>
      <c r="G44" s="87"/>
      <c r="H44" s="88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6"/>
      <c r="G45" s="87"/>
      <c r="H45" s="88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6"/>
      <c r="G46" s="87"/>
      <c r="H46" s="88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6"/>
      <c r="G47" s="87"/>
      <c r="H47" s="88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6"/>
      <c r="G48" s="87"/>
      <c r="H48" s="88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6"/>
      <c r="G49" s="87"/>
      <c r="H49" s="88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6"/>
      <c r="G50" s="87"/>
      <c r="H50" s="88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6"/>
      <c r="G51" s="87"/>
      <c r="H51" s="88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6"/>
      <c r="G52" s="87"/>
      <c r="H52" s="88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6"/>
      <c r="G53" s="87"/>
      <c r="H53" s="88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6"/>
      <c r="G54" s="87"/>
      <c r="H54" s="88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6"/>
      <c r="G55" s="87"/>
      <c r="H55" s="88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6"/>
      <c r="G56" s="87"/>
      <c r="H56" s="88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6"/>
      <c r="G57" s="87"/>
      <c r="H57" s="88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6"/>
      <c r="G58" s="87"/>
      <c r="H58" s="88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6"/>
      <c r="G59" s="87"/>
      <c r="H59" s="88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6"/>
      <c r="G60" s="87"/>
      <c r="H60" s="88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6"/>
      <c r="G61" s="87"/>
      <c r="H61" s="88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6"/>
      <c r="G62" s="87"/>
      <c r="H62" s="88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6"/>
      <c r="G63" s="87"/>
      <c r="H63" s="88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6"/>
      <c r="G64" s="87"/>
      <c r="H64" s="88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6"/>
      <c r="G65" s="87"/>
      <c r="H65" s="88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6"/>
      <c r="G66" s="87"/>
      <c r="H66" s="88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6"/>
      <c r="G67" s="87"/>
      <c r="H67" s="88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6"/>
      <c r="G68" s="87"/>
      <c r="H68" s="88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6"/>
      <c r="G69" s="87"/>
      <c r="H69" s="88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6"/>
      <c r="G70" s="87"/>
      <c r="H70" s="88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6"/>
      <c r="G71" s="87"/>
      <c r="H71" s="88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6"/>
      <c r="G72" s="87"/>
      <c r="H72" s="88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6"/>
      <c r="G73" s="87"/>
      <c r="H73" s="88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6"/>
      <c r="G74" s="87"/>
      <c r="H74" s="88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6"/>
      <c r="G75" s="87"/>
      <c r="H75" s="88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6"/>
      <c r="G76" s="87"/>
      <c r="H76" s="88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6"/>
      <c r="G77" s="87"/>
      <c r="H77" s="88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6"/>
      <c r="G78" s="87"/>
      <c r="H78" s="88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6"/>
      <c r="G79" s="87"/>
      <c r="H79" s="88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6"/>
      <c r="G80" s="87"/>
      <c r="H80" s="88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6"/>
      <c r="G81" s="87"/>
      <c r="H81" s="88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6"/>
      <c r="G82" s="87"/>
      <c r="H82" s="88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6"/>
      <c r="G83" s="87"/>
      <c r="H83" s="88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6"/>
      <c r="G84" s="87"/>
      <c r="H84" s="88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6"/>
      <c r="G85" s="87"/>
      <c r="H85" s="88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6"/>
      <c r="G86" s="87"/>
      <c r="H86" s="88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6"/>
      <c r="G87" s="87"/>
      <c r="H87" s="88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6"/>
      <c r="G88" s="87"/>
      <c r="H88" s="88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6"/>
      <c r="G89" s="87"/>
      <c r="H89" s="88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6"/>
      <c r="G90" s="87"/>
      <c r="H90" s="88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6"/>
      <c r="G91" s="87"/>
      <c r="H91" s="88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6"/>
      <c r="G92" s="87"/>
      <c r="H92" s="88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6"/>
      <c r="G93" s="87"/>
      <c r="H93" s="88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6"/>
      <c r="G94" s="87"/>
      <c r="H94" s="88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6"/>
      <c r="G95" s="87"/>
      <c r="H95" s="88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6"/>
      <c r="G96" s="87"/>
      <c r="H96" s="88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6"/>
      <c r="G97" s="87"/>
      <c r="H97" s="88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6"/>
      <c r="G98" s="87"/>
      <c r="H98" s="88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6"/>
      <c r="G99" s="87"/>
      <c r="H99" s="88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6"/>
      <c r="G100" s="87"/>
      <c r="H100" s="88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6"/>
      <c r="G101" s="87"/>
      <c r="H101" s="88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6"/>
      <c r="G102" s="87"/>
      <c r="H102" s="88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6"/>
      <c r="G103" s="87"/>
      <c r="H103" s="88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6"/>
      <c r="G104" s="87"/>
      <c r="H104" s="88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6"/>
      <c r="G105" s="87"/>
      <c r="H105" s="88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6"/>
      <c r="G106" s="87"/>
      <c r="H106" s="88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6"/>
      <c r="G107" s="87"/>
      <c r="H107" s="88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6"/>
      <c r="G108" s="87"/>
      <c r="H108" s="88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6"/>
      <c r="G109" s="87"/>
      <c r="H109" s="88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6"/>
      <c r="G110" s="87"/>
      <c r="H110" s="88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6"/>
      <c r="G111" s="87"/>
      <c r="H111" s="88"/>
    </row>
    <row r="112" spans="1:8" ht="13.5" customHeight="1">
      <c r="A112" s="89" t="s">
        <v>38</v>
      </c>
      <c r="B112" s="90"/>
      <c r="C112" s="6" t="s">
        <v>39</v>
      </c>
      <c r="D112" s="30">
        <f>SUM(D12:D111)</f>
        <v>0</v>
      </c>
      <c r="E112" s="30">
        <f>SUM(E12:E111)</f>
        <v>0</v>
      </c>
      <c r="F112" s="86"/>
      <c r="G112" s="87"/>
      <c r="H112" s="88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P12" sqref="P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8"/>
      <c r="B3" s="78"/>
      <c r="C3" s="78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N21" sqref="N2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7" t="s">
        <v>72</v>
      </c>
      <c r="B2" s="91"/>
      <c r="C2" s="91"/>
      <c r="D2" s="91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8" t="s">
        <v>41</v>
      </c>
      <c r="B6" s="110" t="s">
        <v>42</v>
      </c>
      <c r="C6" s="112" t="s">
        <v>43</v>
      </c>
      <c r="D6" s="113"/>
    </row>
    <row r="7" spans="1:4" ht="39.75" customHeight="1">
      <c r="A7" s="109"/>
      <c r="B7" s="111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P24" sqref="P24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73</v>
      </c>
      <c r="B2" s="91"/>
      <c r="C2" s="91"/>
      <c r="D2" s="91"/>
      <c r="E2" s="91"/>
      <c r="F2" s="91"/>
      <c r="G2" s="91"/>
      <c r="H2" s="91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2" t="s">
        <v>97</v>
      </c>
      <c r="H4" s="93"/>
    </row>
    <row r="5" spans="2:8" ht="15" customHeight="1">
      <c r="B5" s="23"/>
      <c r="G5" s="92" t="s">
        <v>27</v>
      </c>
      <c r="H5" s="93"/>
    </row>
    <row r="6" spans="2:8" ht="15" customHeight="1">
      <c r="B6" s="23"/>
      <c r="H6" s="25"/>
    </row>
    <row r="7" spans="2:8" ht="15" customHeight="1">
      <c r="B7" s="92" t="s">
        <v>50</v>
      </c>
      <c r="C7" s="92"/>
      <c r="D7" s="92"/>
      <c r="H7" s="25"/>
    </row>
    <row r="8" spans="2:8" ht="9.75" customHeight="1">
      <c r="B8" s="23"/>
      <c r="G8" s="24"/>
      <c r="H8" s="25"/>
    </row>
    <row r="9" spans="1:8" ht="19.5" customHeight="1">
      <c r="A9" s="94" t="s">
        <v>29</v>
      </c>
      <c r="B9" s="94" t="s">
        <v>30</v>
      </c>
      <c r="C9" s="94" t="s">
        <v>31</v>
      </c>
      <c r="D9" s="89" t="s">
        <v>51</v>
      </c>
      <c r="E9" s="96"/>
      <c r="F9" s="97" t="s">
        <v>52</v>
      </c>
      <c r="G9" s="98"/>
      <c r="H9" s="99"/>
    </row>
    <row r="10" spans="1:8" ht="20.25" customHeight="1">
      <c r="A10" s="95"/>
      <c r="B10" s="95"/>
      <c r="C10" s="95"/>
      <c r="D10" s="26" t="s">
        <v>34</v>
      </c>
      <c r="E10" s="26" t="s">
        <v>35</v>
      </c>
      <c r="F10" s="100"/>
      <c r="G10" s="101"/>
      <c r="H10" s="102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6"/>
      <c r="G11" s="87"/>
      <c r="H11" s="88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6"/>
      <c r="G12" s="87"/>
      <c r="H12" s="88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6"/>
      <c r="G13" s="87"/>
      <c r="H13" s="88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6"/>
      <c r="G14" s="87"/>
      <c r="H14" s="88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6"/>
      <c r="G15" s="87"/>
      <c r="H15" s="88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6"/>
      <c r="G16" s="87"/>
      <c r="H16" s="88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6"/>
      <c r="G17" s="87"/>
      <c r="H17" s="88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6"/>
      <c r="G18" s="87"/>
      <c r="H18" s="88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6"/>
      <c r="G19" s="87"/>
      <c r="H19" s="88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6"/>
      <c r="G20" s="87"/>
      <c r="H20" s="88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6"/>
      <c r="G21" s="87"/>
      <c r="H21" s="88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6"/>
      <c r="G22" s="87"/>
      <c r="H22" s="88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6"/>
      <c r="G23" s="87"/>
      <c r="H23" s="88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6"/>
      <c r="G24" s="87"/>
      <c r="H24" s="88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6"/>
      <c r="G25" s="87"/>
      <c r="H25" s="88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6"/>
      <c r="G26" s="87"/>
      <c r="H26" s="88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6"/>
      <c r="G27" s="87"/>
      <c r="H27" s="88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6"/>
      <c r="G28" s="87"/>
      <c r="H28" s="88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6"/>
      <c r="G29" s="87"/>
      <c r="H29" s="88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6"/>
      <c r="G30" s="87"/>
      <c r="H30" s="88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6"/>
      <c r="G31" s="87"/>
      <c r="H31" s="88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6"/>
      <c r="G32" s="87"/>
      <c r="H32" s="88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6"/>
      <c r="G33" s="87"/>
      <c r="H33" s="88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6"/>
      <c r="G34" s="87"/>
      <c r="H34" s="88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6"/>
      <c r="G35" s="87"/>
      <c r="H35" s="88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6"/>
      <c r="G36" s="87"/>
      <c r="H36" s="88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6"/>
      <c r="G37" s="87"/>
      <c r="H37" s="88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6"/>
      <c r="G38" s="87"/>
      <c r="H38" s="88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6"/>
      <c r="G39" s="87"/>
      <c r="H39" s="88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6"/>
      <c r="G40" s="87"/>
      <c r="H40" s="88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6"/>
      <c r="G41" s="87"/>
      <c r="H41" s="88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6"/>
      <c r="G42" s="87"/>
      <c r="H42" s="88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6"/>
      <c r="G43" s="87"/>
      <c r="H43" s="88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6"/>
      <c r="G44" s="87"/>
      <c r="H44" s="88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6"/>
      <c r="G45" s="87"/>
      <c r="H45" s="88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6"/>
      <c r="G46" s="87"/>
      <c r="H46" s="88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6"/>
      <c r="G47" s="87"/>
      <c r="H47" s="88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6"/>
      <c r="G48" s="87"/>
      <c r="H48" s="88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6"/>
      <c r="G49" s="87"/>
      <c r="H49" s="88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6"/>
      <c r="G50" s="87"/>
      <c r="H50" s="88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6"/>
      <c r="G51" s="87"/>
      <c r="H51" s="88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6"/>
      <c r="G52" s="87"/>
      <c r="H52" s="88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6"/>
      <c r="G53" s="87"/>
      <c r="H53" s="88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6"/>
      <c r="G54" s="87"/>
      <c r="H54" s="88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6"/>
      <c r="G55" s="87"/>
      <c r="H55" s="88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6"/>
      <c r="G56" s="87"/>
      <c r="H56" s="88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6"/>
      <c r="G57" s="87"/>
      <c r="H57" s="88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6"/>
      <c r="G58" s="87"/>
      <c r="H58" s="88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6"/>
      <c r="G59" s="87"/>
      <c r="H59" s="88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6"/>
      <c r="G60" s="87"/>
      <c r="H60" s="88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6"/>
      <c r="G61" s="87"/>
      <c r="H61" s="88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6"/>
      <c r="G62" s="87"/>
      <c r="H62" s="88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6"/>
      <c r="G63" s="87"/>
      <c r="H63" s="88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6"/>
      <c r="G64" s="87"/>
      <c r="H64" s="88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6"/>
      <c r="G65" s="87"/>
      <c r="H65" s="88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6"/>
      <c r="G66" s="87"/>
      <c r="H66" s="88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6"/>
      <c r="G67" s="87"/>
      <c r="H67" s="88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6"/>
      <c r="G68" s="87"/>
      <c r="H68" s="88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6"/>
      <c r="G69" s="87"/>
      <c r="H69" s="88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6"/>
      <c r="G70" s="87"/>
      <c r="H70" s="88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6"/>
      <c r="G71" s="87"/>
      <c r="H71" s="88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6"/>
      <c r="G72" s="87"/>
      <c r="H72" s="88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6"/>
      <c r="G73" s="87"/>
      <c r="H73" s="88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6"/>
      <c r="G74" s="87"/>
      <c r="H74" s="88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6"/>
      <c r="G75" s="87"/>
      <c r="H75" s="88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6"/>
      <c r="G76" s="87"/>
      <c r="H76" s="88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6"/>
      <c r="G77" s="87"/>
      <c r="H77" s="88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6"/>
      <c r="G78" s="87"/>
      <c r="H78" s="88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6"/>
      <c r="G79" s="87"/>
      <c r="H79" s="88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6"/>
      <c r="G80" s="87"/>
      <c r="H80" s="88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6"/>
      <c r="G81" s="87"/>
      <c r="H81" s="88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6"/>
      <c r="G82" s="87"/>
      <c r="H82" s="88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6"/>
      <c r="G83" s="87"/>
      <c r="H83" s="88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6"/>
      <c r="G84" s="87"/>
      <c r="H84" s="88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6"/>
      <c r="G85" s="87"/>
      <c r="H85" s="88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6"/>
      <c r="G86" s="87"/>
      <c r="H86" s="88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6"/>
      <c r="G87" s="87"/>
      <c r="H87" s="88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6"/>
      <c r="G88" s="87"/>
      <c r="H88" s="88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6"/>
      <c r="G89" s="87"/>
      <c r="H89" s="88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6"/>
      <c r="G90" s="87"/>
      <c r="H90" s="88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6"/>
      <c r="G91" s="87"/>
      <c r="H91" s="88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6"/>
      <c r="G92" s="87"/>
      <c r="H92" s="88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6"/>
      <c r="G93" s="87"/>
      <c r="H93" s="88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6"/>
      <c r="G94" s="87"/>
      <c r="H94" s="88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6"/>
      <c r="G95" s="87"/>
      <c r="H95" s="88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6"/>
      <c r="G96" s="87"/>
      <c r="H96" s="88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6"/>
      <c r="G97" s="87"/>
      <c r="H97" s="88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6"/>
      <c r="G98" s="87"/>
      <c r="H98" s="88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6"/>
      <c r="G99" s="87"/>
      <c r="H99" s="88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6"/>
      <c r="G100" s="87"/>
      <c r="H100" s="88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6"/>
      <c r="G101" s="87"/>
      <c r="H101" s="88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6"/>
      <c r="G102" s="87"/>
      <c r="H102" s="88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6"/>
      <c r="G103" s="87"/>
      <c r="H103" s="88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6"/>
      <c r="G104" s="87"/>
      <c r="H104" s="88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6"/>
      <c r="G105" s="87"/>
      <c r="H105" s="88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6"/>
      <c r="G106" s="87"/>
      <c r="H106" s="88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6"/>
      <c r="G107" s="87"/>
      <c r="H107" s="88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6"/>
      <c r="G108" s="87"/>
      <c r="H108" s="88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6"/>
      <c r="G109" s="87"/>
      <c r="H109" s="88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6"/>
      <c r="G110" s="87"/>
      <c r="H110" s="88"/>
    </row>
    <row r="111" spans="1:8" ht="13.5" customHeight="1">
      <c r="A111" s="89" t="s">
        <v>38</v>
      </c>
      <c r="B111" s="90"/>
      <c r="C111" s="6" t="s">
        <v>39</v>
      </c>
      <c r="D111" s="30">
        <f>SUM(D11:D110)</f>
        <v>0</v>
      </c>
      <c r="E111" s="30">
        <f>SUM(E11:E110)</f>
        <v>0</v>
      </c>
      <c r="F111" s="86"/>
      <c r="G111" s="87"/>
      <c r="H111" s="88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2022-02-07T01:19:55Z</cp:lastPrinted>
  <dcterms:created xsi:type="dcterms:W3CDTF">2008-07-14T11:09:19Z</dcterms:created>
  <dcterms:modified xsi:type="dcterms:W3CDTF">2022-04-06T08:01:59Z</dcterms:modified>
  <cp:category/>
  <cp:version/>
  <cp:contentType/>
  <cp:contentStatus/>
</cp:coreProperties>
</file>