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8"/>
  </bookViews>
  <sheets>
    <sheet name="別紙1　（記載例）" sheetId="1" r:id="rId1"/>
    <sheet name="別紙1　４月９日（月）" sheetId="2" r:id="rId2"/>
    <sheet name="別紙1　４月１０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2">'別紙1　４月１０日（火）'!$2:$4</definedName>
    <definedName name="_xlnm.Print_Titles" localSheetId="1">'別紙1　４月９日（月）'!$2:$4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<sst xmlns="http://schemas.openxmlformats.org/spreadsheetml/2006/main" count="240" uniqueCount="78">
  <si>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</si>
  <si>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</si>
  <si>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</si>
  <si>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</si>
  <si>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</si>
  <si>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</si>
  <si>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</si>
  <si>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</si>
  <si>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</si>
  <si>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</si>
  <si>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</si>
  <si>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</si>
  <si>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</si>
  <si>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</si>
  <si>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</si>
  <si>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</si>
  <si>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</si>
  <si>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</si>
  <si>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</si>
  <si>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</si>
  <si>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</si>
  <si>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</si>
  <si>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</si>
  <si>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</si>
  <si>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</si>
  <si>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</si>
  <si>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</si>
  <si>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</si>
  <si>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</si>
  <si>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</si>
  <si>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</si>
  <si>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</si>
  <si>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</si>
  <si>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</si>
  <si>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</si>
  <si>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</si>
  <si>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</si>
  <si>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</si>
  <si>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</si>
  <si>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</si>
  <si>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</si>
  <si>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</si>
  <si>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</si>
  <si>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</si>
  <si>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</si>
  <si>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</si>
  <si>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</si>
  <si>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</si>
  <si>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</si>
  <si>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</si>
  <si>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</si>
  <si>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</si>
  <si>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</si>
  <si>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</si>
  <si>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</si>
  <si>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</si>
  <si>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</si>
  <si>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</si>
  <si>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</si>
  <si>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</si>
  <si>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</si>
  <si>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</si>
  <si>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</si>
  <si>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</si>
  <si>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</si>
  <si>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</si>
  <si>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</si>
  <si>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</si>
  <si>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</si>
  <si>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</si>
  <si>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</si>
  <si>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</si>
  <si>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</si>
  <si>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</si>
  <si>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【４月９日（月）】</t>
  </si>
  <si>
    <t>【４月１０日（火）】</t>
  </si>
  <si>
    <t>日　時：4月9日（月）～4月10日（火）</t>
  </si>
  <si>
    <t>ほっかいどうナイスハートフェアinアリオ札幌　４月分売上げ結果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</si>
</sst>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5" xfId="0" applyNumberFormat="1" applyBorder="1" applyAlignment="1">
      <alignment horizontal="right" vertical="center" indent="1"/>
    </xf>
    <xf numFmtId="182" fontId="0" fillId="0" borderId="17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0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M19" sqref="M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47" t="s">
        <v>16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23</v>
      </c>
      <c r="E9" s="57"/>
      <c r="F9" s="58" t="s">
        <v>24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64"/>
      <c r="G51" s="65"/>
      <c r="H51" s="66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64"/>
      <c r="G52" s="65"/>
      <c r="H52" s="66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64"/>
      <c r="G53" s="65"/>
      <c r="H53" s="66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64"/>
      <c r="G54" s="65"/>
      <c r="H54" s="66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64"/>
      <c r="G55" s="65"/>
      <c r="H55" s="66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64"/>
      <c r="G56" s="65"/>
      <c r="H56" s="66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64"/>
      <c r="G57" s="65"/>
      <c r="H57" s="66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64"/>
      <c r="G58" s="65"/>
      <c r="H58" s="66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64"/>
      <c r="G59" s="65"/>
      <c r="H59" s="66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64"/>
      <c r="G60" s="65"/>
      <c r="H60" s="66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64"/>
      <c r="G61" s="65"/>
      <c r="H61" s="66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64"/>
      <c r="G62" s="65"/>
      <c r="H62" s="66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64"/>
      <c r="G63" s="65"/>
      <c r="H63" s="66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64"/>
      <c r="G64" s="65"/>
      <c r="H64" s="66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64"/>
      <c r="G65" s="65"/>
      <c r="H65" s="66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64"/>
      <c r="G66" s="65"/>
      <c r="H66" s="66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64"/>
      <c r="G67" s="65"/>
      <c r="H67" s="66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64"/>
      <c r="G68" s="65"/>
      <c r="H68" s="66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64"/>
      <c r="G69" s="65"/>
      <c r="H69" s="66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64"/>
      <c r="G70" s="65"/>
      <c r="H70" s="66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64"/>
      <c r="G71" s="65"/>
      <c r="H71" s="66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64"/>
      <c r="G72" s="65"/>
      <c r="H72" s="66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64"/>
      <c r="G73" s="65"/>
      <c r="H73" s="66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64"/>
      <c r="G74" s="65"/>
      <c r="H74" s="66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64"/>
      <c r="G75" s="65"/>
      <c r="H75" s="66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64"/>
      <c r="G76" s="65"/>
      <c r="H76" s="66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64"/>
      <c r="G77" s="65"/>
      <c r="H77" s="66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64"/>
      <c r="G78" s="65"/>
      <c r="H78" s="66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64"/>
      <c r="G79" s="65"/>
      <c r="H79" s="66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64"/>
      <c r="G80" s="65"/>
      <c r="H80" s="66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64"/>
      <c r="G81" s="65"/>
      <c r="H81" s="66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64"/>
      <c r="G82" s="65"/>
      <c r="H82" s="66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64"/>
      <c r="G83" s="65"/>
      <c r="H83" s="66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64"/>
      <c r="G84" s="65"/>
      <c r="H84" s="66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64"/>
      <c r="G85" s="65"/>
      <c r="H85" s="66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64"/>
      <c r="G86" s="65"/>
      <c r="H86" s="66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64"/>
      <c r="G87" s="65"/>
      <c r="H87" s="66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64"/>
      <c r="G88" s="65"/>
      <c r="H88" s="66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64"/>
      <c r="G89" s="65"/>
      <c r="H89" s="66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64"/>
      <c r="G90" s="65"/>
      <c r="H90" s="66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64"/>
      <c r="G91" s="65"/>
      <c r="H91" s="66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64"/>
      <c r="G92" s="65"/>
      <c r="H92" s="66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64"/>
      <c r="G93" s="65"/>
      <c r="H93" s="66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64"/>
      <c r="G94" s="65"/>
      <c r="H94" s="66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64"/>
      <c r="G95" s="65"/>
      <c r="H95" s="66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64"/>
      <c r="G96" s="65"/>
      <c r="H96" s="66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64"/>
      <c r="G97" s="65"/>
      <c r="H97" s="66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64"/>
      <c r="G98" s="65"/>
      <c r="H98" s="66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64"/>
      <c r="G99" s="65"/>
      <c r="H99" s="66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64"/>
      <c r="G100" s="65"/>
      <c r="H100" s="66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64"/>
      <c r="G101" s="65"/>
      <c r="H101" s="66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64"/>
      <c r="G102" s="65"/>
      <c r="H102" s="66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64"/>
      <c r="G103" s="65"/>
      <c r="H103" s="66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64"/>
      <c r="G104" s="65"/>
      <c r="H104" s="66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64"/>
      <c r="G105" s="65"/>
      <c r="H105" s="66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64"/>
      <c r="G106" s="65"/>
      <c r="H106" s="66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64"/>
      <c r="G107" s="65"/>
      <c r="H107" s="66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64"/>
      <c r="G108" s="65"/>
      <c r="H108" s="66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64"/>
      <c r="G109" s="65"/>
      <c r="H109" s="66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64"/>
      <c r="G110" s="65"/>
      <c r="H110" s="66"/>
    </row>
    <row r="111" spans="1:8" ht="13.5" customHeight="1">
      <c r="A111" s="67" t="s">
        <v>27</v>
      </c>
      <c r="B111" s="68"/>
      <c r="C111" s="22" t="s">
        <v>71</v>
      </c>
      <c r="D111" s="23">
        <f>SUM(D11:D110)</f>
        <v>0</v>
      </c>
      <c r="E111" s="23">
        <f>SUM(E11:E110)</f>
        <v>0</v>
      </c>
      <c r="F111" s="64"/>
      <c r="G111" s="65"/>
      <c r="H111" s="66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L29" sqref="L2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47" t="s">
        <v>28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29</v>
      </c>
      <c r="E9" s="57"/>
      <c r="F9" s="58" t="s">
        <v>30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64"/>
      <c r="G51" s="65"/>
      <c r="H51" s="66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64"/>
      <c r="G52" s="65"/>
      <c r="H52" s="66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64"/>
      <c r="G53" s="65"/>
      <c r="H53" s="66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64"/>
      <c r="G54" s="65"/>
      <c r="H54" s="66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64"/>
      <c r="G55" s="65"/>
      <c r="H55" s="66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64"/>
      <c r="G56" s="65"/>
      <c r="H56" s="66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64"/>
      <c r="G57" s="65"/>
      <c r="H57" s="66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64"/>
      <c r="G58" s="65"/>
      <c r="H58" s="66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64"/>
      <c r="G59" s="65"/>
      <c r="H59" s="66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64"/>
      <c r="G60" s="65"/>
      <c r="H60" s="66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64"/>
      <c r="G61" s="65"/>
      <c r="H61" s="66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64"/>
      <c r="G62" s="65"/>
      <c r="H62" s="66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64"/>
      <c r="G63" s="65"/>
      <c r="H63" s="66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64"/>
      <c r="G64" s="65"/>
      <c r="H64" s="66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64"/>
      <c r="G65" s="65"/>
      <c r="H65" s="66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64"/>
      <c r="G66" s="65"/>
      <c r="H66" s="66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64"/>
      <c r="G67" s="65"/>
      <c r="H67" s="66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64"/>
      <c r="G68" s="65"/>
      <c r="H68" s="66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64"/>
      <c r="G69" s="65"/>
      <c r="H69" s="66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64"/>
      <c r="G70" s="65"/>
      <c r="H70" s="66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64"/>
      <c r="G71" s="65"/>
      <c r="H71" s="66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64"/>
      <c r="G72" s="65"/>
      <c r="H72" s="66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64"/>
      <c r="G73" s="65"/>
      <c r="H73" s="66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64"/>
      <c r="G74" s="65"/>
      <c r="H74" s="66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64"/>
      <c r="G75" s="65"/>
      <c r="H75" s="66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64"/>
      <c r="G76" s="65"/>
      <c r="H76" s="66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64"/>
      <c r="G77" s="65"/>
      <c r="H77" s="66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64"/>
      <c r="G78" s="65"/>
      <c r="H78" s="66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64"/>
      <c r="G79" s="65"/>
      <c r="H79" s="66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64"/>
      <c r="G80" s="65"/>
      <c r="H80" s="66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64"/>
      <c r="G81" s="65"/>
      <c r="H81" s="66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64"/>
      <c r="G82" s="65"/>
      <c r="H82" s="66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64"/>
      <c r="G83" s="65"/>
      <c r="H83" s="66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64"/>
      <c r="G84" s="65"/>
      <c r="H84" s="66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64"/>
      <c r="G85" s="65"/>
      <c r="H85" s="66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64"/>
      <c r="G86" s="65"/>
      <c r="H86" s="66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64"/>
      <c r="G87" s="65"/>
      <c r="H87" s="66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64"/>
      <c r="G88" s="65"/>
      <c r="H88" s="66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64"/>
      <c r="G89" s="65"/>
      <c r="H89" s="66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64"/>
      <c r="G90" s="65"/>
      <c r="H90" s="66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64"/>
      <c r="G91" s="65"/>
      <c r="H91" s="66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64"/>
      <c r="G92" s="65"/>
      <c r="H92" s="66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64"/>
      <c r="G93" s="65"/>
      <c r="H93" s="66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64"/>
      <c r="G94" s="65"/>
      <c r="H94" s="66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64"/>
      <c r="G95" s="65"/>
      <c r="H95" s="66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64"/>
      <c r="G96" s="65"/>
      <c r="H96" s="66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64"/>
      <c r="G97" s="65"/>
      <c r="H97" s="66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64"/>
      <c r="G98" s="65"/>
      <c r="H98" s="66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64"/>
      <c r="G99" s="65"/>
      <c r="H99" s="66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64"/>
      <c r="G100" s="65"/>
      <c r="H100" s="66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64"/>
      <c r="G101" s="65"/>
      <c r="H101" s="66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64"/>
      <c r="G102" s="65"/>
      <c r="H102" s="66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64"/>
      <c r="G103" s="65"/>
      <c r="H103" s="66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64"/>
      <c r="G104" s="65"/>
      <c r="H104" s="66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64"/>
      <c r="G105" s="65"/>
      <c r="H105" s="66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64"/>
      <c r="G106" s="65"/>
      <c r="H106" s="66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64"/>
      <c r="G107" s="65"/>
      <c r="H107" s="66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64"/>
      <c r="G108" s="65"/>
      <c r="H108" s="66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64"/>
      <c r="G109" s="65"/>
      <c r="H109" s="66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64"/>
      <c r="G110" s="65"/>
      <c r="H110" s="66"/>
    </row>
    <row r="111" spans="1:8" ht="13.5" customHeight="1">
      <c r="A111" s="67" t="s">
        <v>27</v>
      </c>
      <c r="B111" s="68"/>
      <c r="C111" s="22" t="s">
        <v>72</v>
      </c>
      <c r="D111" s="23">
        <f>SUM(D11:D110)</f>
        <v>0</v>
      </c>
      <c r="E111" s="23">
        <f>SUM(E11:E110)</f>
        <v>0</v>
      </c>
      <c r="F111" s="64"/>
      <c r="G111" s="65"/>
      <c r="H111" s="66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71" t="s">
        <v>32</v>
      </c>
      <c r="G5" s="71"/>
      <c r="H5" s="71"/>
      <c r="I5" s="71"/>
      <c r="J5" s="71"/>
    </row>
    <row r="7" ht="24" customHeight="1">
      <c r="B7" s="25" t="s">
        <v>33</v>
      </c>
    </row>
    <row r="8" spans="2:9" ht="20.25" customHeight="1">
      <c r="B8" s="72" t="s">
        <v>34</v>
      </c>
      <c r="C8" s="72"/>
      <c r="D8" s="72"/>
      <c r="E8" s="72"/>
      <c r="F8" s="72" t="s">
        <v>35</v>
      </c>
      <c r="G8" s="72"/>
      <c r="H8" s="72" t="s">
        <v>30</v>
      </c>
      <c r="I8" s="72"/>
    </row>
    <row r="9" spans="2:9" ht="13.5">
      <c r="B9" s="73"/>
      <c r="C9" s="74"/>
      <c r="D9" s="74"/>
      <c r="E9" s="75"/>
      <c r="F9" s="82" t="s">
        <v>36</v>
      </c>
      <c r="G9" s="83"/>
      <c r="H9" s="72"/>
      <c r="I9" s="72"/>
    </row>
    <row r="10" spans="2:9" ht="13.5">
      <c r="B10" s="76"/>
      <c r="C10" s="77"/>
      <c r="D10" s="77"/>
      <c r="E10" s="78"/>
      <c r="F10" s="84"/>
      <c r="G10" s="85"/>
      <c r="H10" s="72"/>
      <c r="I10" s="72"/>
    </row>
    <row r="11" spans="2:9" ht="13.5">
      <c r="B11" s="76"/>
      <c r="C11" s="77"/>
      <c r="D11" s="77"/>
      <c r="E11" s="78"/>
      <c r="F11" s="84"/>
      <c r="G11" s="85"/>
      <c r="H11" s="72"/>
      <c r="I11" s="72"/>
    </row>
    <row r="12" spans="2:9" ht="13.5">
      <c r="B12" s="76"/>
      <c r="C12" s="77"/>
      <c r="D12" s="77"/>
      <c r="E12" s="78"/>
      <c r="F12" s="84"/>
      <c r="G12" s="85"/>
      <c r="H12" s="72"/>
      <c r="I12" s="72"/>
    </row>
    <row r="13" spans="2:9" ht="13.5">
      <c r="B13" s="76"/>
      <c r="C13" s="77"/>
      <c r="D13" s="77"/>
      <c r="E13" s="78"/>
      <c r="F13" s="84"/>
      <c r="G13" s="85"/>
      <c r="H13" s="72"/>
      <c r="I13" s="72"/>
    </row>
    <row r="14" spans="2:9" ht="13.5">
      <c r="B14" s="79"/>
      <c r="C14" s="80"/>
      <c r="D14" s="80"/>
      <c r="E14" s="81"/>
      <c r="F14" s="86"/>
      <c r="G14" s="87"/>
      <c r="H14" s="72"/>
      <c r="I14" s="72"/>
    </row>
    <row r="20" ht="24" customHeight="1" thickBot="1">
      <c r="B20" s="25" t="s">
        <v>37</v>
      </c>
    </row>
    <row r="21" spans="2:10" ht="19.5" customHeight="1" thickTop="1">
      <c r="B21" s="72" t="s">
        <v>38</v>
      </c>
      <c r="C21" s="72"/>
      <c r="D21" s="72"/>
      <c r="E21" s="72"/>
      <c r="F21" s="72" t="s">
        <v>39</v>
      </c>
      <c r="G21" s="88"/>
      <c r="H21" s="89" t="s">
        <v>35</v>
      </c>
      <c r="I21" s="90"/>
      <c r="J21" s="26" t="s">
        <v>30</v>
      </c>
    </row>
    <row r="22" spans="2:10" ht="24.75" customHeight="1">
      <c r="B22" s="88"/>
      <c r="C22" s="91"/>
      <c r="D22" s="91"/>
      <c r="E22" s="92"/>
      <c r="F22" s="88"/>
      <c r="G22" s="93"/>
      <c r="H22" s="94"/>
      <c r="I22" s="95"/>
      <c r="J22" s="27"/>
    </row>
    <row r="23" spans="2:10" ht="24.75" customHeight="1">
      <c r="B23" s="88"/>
      <c r="C23" s="91"/>
      <c r="D23" s="91"/>
      <c r="E23" s="92"/>
      <c r="F23" s="88"/>
      <c r="G23" s="93"/>
      <c r="H23" s="96"/>
      <c r="I23" s="97"/>
      <c r="J23" s="27"/>
    </row>
    <row r="24" spans="2:10" ht="24.75" customHeight="1">
      <c r="B24" s="88"/>
      <c r="C24" s="91"/>
      <c r="D24" s="91"/>
      <c r="E24" s="92"/>
      <c r="F24" s="88"/>
      <c r="G24" s="93"/>
      <c r="H24" s="96"/>
      <c r="I24" s="97"/>
      <c r="J24" s="27"/>
    </row>
    <row r="25" spans="2:10" ht="24.75" customHeight="1">
      <c r="B25" s="88"/>
      <c r="C25" s="91"/>
      <c r="D25" s="91"/>
      <c r="E25" s="92"/>
      <c r="F25" s="88"/>
      <c r="G25" s="93"/>
      <c r="H25" s="98"/>
      <c r="I25" s="99"/>
      <c r="J25" s="27"/>
    </row>
    <row r="26" spans="2:10" ht="24.75" customHeight="1" thickBot="1">
      <c r="B26" s="72"/>
      <c r="C26" s="72"/>
      <c r="D26" s="72"/>
      <c r="E26" s="72"/>
      <c r="F26" s="72"/>
      <c r="G26" s="88"/>
      <c r="H26" s="100"/>
      <c r="I26" s="101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72" t="s">
        <v>38</v>
      </c>
      <c r="C30" s="72"/>
      <c r="D30" s="72"/>
      <c r="E30" s="88"/>
      <c r="F30" s="89" t="s">
        <v>39</v>
      </c>
      <c r="G30" s="90"/>
      <c r="H30" s="92" t="s">
        <v>35</v>
      </c>
      <c r="I30" s="72"/>
      <c r="J30" s="26" t="s">
        <v>30</v>
      </c>
    </row>
    <row r="31" spans="2:10" ht="24.75" customHeight="1">
      <c r="B31" s="88"/>
      <c r="C31" s="91"/>
      <c r="D31" s="91"/>
      <c r="E31" s="93"/>
      <c r="F31" s="102"/>
      <c r="G31" s="103"/>
      <c r="H31" s="96"/>
      <c r="I31" s="104"/>
      <c r="J31" s="27"/>
    </row>
    <row r="32" spans="2:10" ht="24.75" customHeight="1">
      <c r="B32" s="88"/>
      <c r="C32" s="91"/>
      <c r="D32" s="91"/>
      <c r="E32" s="93"/>
      <c r="F32" s="105"/>
      <c r="G32" s="93"/>
      <c r="H32" s="96"/>
      <c r="I32" s="104"/>
      <c r="J32" s="27"/>
    </row>
    <row r="33" spans="2:10" ht="24.75" customHeight="1">
      <c r="B33" s="88"/>
      <c r="C33" s="91"/>
      <c r="D33" s="91"/>
      <c r="E33" s="93"/>
      <c r="F33" s="105"/>
      <c r="G33" s="93"/>
      <c r="H33" s="96"/>
      <c r="I33" s="104"/>
      <c r="J33" s="27"/>
    </row>
    <row r="34" spans="2:10" ht="24.75" customHeight="1">
      <c r="B34" s="88"/>
      <c r="C34" s="91"/>
      <c r="D34" s="91"/>
      <c r="E34" s="93"/>
      <c r="F34" s="116"/>
      <c r="G34" s="117"/>
      <c r="H34" s="96"/>
      <c r="I34" s="104"/>
      <c r="J34" s="27"/>
    </row>
    <row r="35" spans="2:10" ht="24.75" customHeight="1" thickBot="1">
      <c r="B35" s="72"/>
      <c r="C35" s="72"/>
      <c r="D35" s="72"/>
      <c r="E35" s="88"/>
      <c r="F35" s="118"/>
      <c r="G35" s="119"/>
      <c r="H35" s="104"/>
      <c r="I35" s="120"/>
      <c r="J35" s="27"/>
    </row>
    <row r="36" ht="14.25" thickTop="1"/>
    <row r="37" ht="17.25">
      <c r="B37" s="31" t="s">
        <v>41</v>
      </c>
    </row>
    <row r="38" spans="2:10" ht="13.5">
      <c r="B38" s="106"/>
      <c r="C38" s="107"/>
      <c r="D38" s="107"/>
      <c r="E38" s="107"/>
      <c r="F38" s="107"/>
      <c r="G38" s="107"/>
      <c r="H38" s="107"/>
      <c r="I38" s="107"/>
      <c r="J38" s="108"/>
    </row>
    <row r="39" spans="2:10" ht="17.25" customHeight="1">
      <c r="B39" s="109"/>
      <c r="C39" s="110"/>
      <c r="D39" s="110"/>
      <c r="E39" s="110"/>
      <c r="F39" s="110"/>
      <c r="G39" s="110"/>
      <c r="H39" s="110"/>
      <c r="I39" s="110"/>
      <c r="J39" s="111"/>
    </row>
    <row r="40" spans="2:10" ht="13.5">
      <c r="B40" s="109"/>
      <c r="C40" s="110"/>
      <c r="D40" s="110"/>
      <c r="E40" s="110"/>
      <c r="F40" s="110"/>
      <c r="G40" s="110"/>
      <c r="H40" s="110"/>
      <c r="I40" s="110"/>
      <c r="J40" s="111"/>
    </row>
    <row r="41" spans="2:10" ht="13.5">
      <c r="B41" s="109"/>
      <c r="C41" s="110"/>
      <c r="D41" s="110"/>
      <c r="E41" s="110"/>
      <c r="F41" s="110"/>
      <c r="G41" s="110"/>
      <c r="H41" s="110"/>
      <c r="I41" s="110"/>
      <c r="J41" s="111"/>
    </row>
    <row r="42" spans="2:10" ht="13.5">
      <c r="B42" s="109"/>
      <c r="C42" s="110"/>
      <c r="D42" s="110"/>
      <c r="E42" s="110"/>
      <c r="F42" s="110"/>
      <c r="G42" s="110"/>
      <c r="H42" s="110"/>
      <c r="I42" s="110"/>
      <c r="J42" s="111"/>
    </row>
    <row r="43" spans="2:10" ht="13.5">
      <c r="B43" s="112"/>
      <c r="C43" s="113"/>
      <c r="D43" s="113"/>
      <c r="E43" s="113"/>
      <c r="F43" s="113"/>
      <c r="G43" s="113"/>
      <c r="H43" s="113"/>
      <c r="I43" s="113"/>
      <c r="J43" s="114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115" t="s">
        <v>42</v>
      </c>
      <c r="C45" s="115"/>
      <c r="D45" s="115"/>
      <c r="E45" s="115"/>
      <c r="F45" s="115"/>
      <c r="G45" s="115"/>
      <c r="H45" s="115"/>
      <c r="I45" s="115"/>
      <c r="J45" s="115"/>
    </row>
    <row r="46" spans="2:10" ht="22.5" customHeight="1">
      <c r="B46" s="115" t="s">
        <v>43</v>
      </c>
      <c r="C46" s="115"/>
      <c r="D46" s="115"/>
      <c r="E46" s="115"/>
      <c r="F46" s="115"/>
      <c r="G46" s="115"/>
      <c r="H46" s="115"/>
      <c r="I46" s="115"/>
      <c r="J46" s="115"/>
    </row>
  </sheetData>
  <sheetProtection/>
  <mergeCells count="47"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2:J2"/>
    <mergeCell ref="F5:J5"/>
    <mergeCell ref="B8:E8"/>
    <mergeCell ref="F8:G8"/>
    <mergeCell ref="H8:I8"/>
    <mergeCell ref="B9:E14"/>
    <mergeCell ref="F9:G14"/>
    <mergeCell ref="H9:I14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A1">
      <selection activeCell="R20" sqref="R20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2018-03-12T05:19:29Z</cp:lastPrinted>
  <dcterms:created xsi:type="dcterms:W3CDTF">2008-07-14T11:09:19Z</dcterms:created>
  <dcterms:modified xsi:type="dcterms:W3CDTF">2018-03-12T05:19:35Z</dcterms:modified>
  <cp:category/>
  <cp:version/>
  <cp:contentType/>
  <cp:contentStatus/>
</cp:coreProperties>
</file>