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<sst xmlns="http://schemas.openxmlformats.org/spreadsheetml/2006/main" count="204" uniqueCount="99">
  <si>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</si>
  <si>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</si>
  <si>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</si>
  <si>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</si>
  <si>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</si>
  <si>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</si>
  <si>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</si>
  <si>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</si>
  <si>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</si>
  <si>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</si>
  <si>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</si>
  <si>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</si>
  <si>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</si>
  <si>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</si>
  <si>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</si>
  <si>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</si>
  <si>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</si>
  <si>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</si>
  <si>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</si>
  <si>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</si>
  <si>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</si>
  <si>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</si>
  <si>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</si>
  <si>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</si>
  <si>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</si>
  <si>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</si>
  <si>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</si>
  <si>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</si>
  <si>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</si>
  <si>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</si>
  <si>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</si>
  <si>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</si>
  <si>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</si>
  <si>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</si>
  <si>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</si>
  <si>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</si>
  <si>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</si>
  <si>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</si>
  <si>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</si>
  <si>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</si>
  <si>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</si>
  <si>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</si>
  <si>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</si>
  <si>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</si>
  <si>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</si>
  <si>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</si>
  <si>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</si>
  <si>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</si>
  <si>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</si>
  <si>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</si>
  <si>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</si>
  <si>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</si>
  <si>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</si>
  <si>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</si>
  <si>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</si>
  <si>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</si>
  <si>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</si>
  <si>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</si>
  <si>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</si>
  <si>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</si>
  <si>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</si>
  <si>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</si>
  <si>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</si>
  <si>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</si>
  <si>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</si>
  <si>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</si>
  <si>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</si>
  <si>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</si>
  <si>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</si>
  <si>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</si>
  <si>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</si>
  <si>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</si>
  <si>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</si>
  <si>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</si>
  <si>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</si>
  <si>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</si>
  <si>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</si>
  <si>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</si>
  <si>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</si>
  <si>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</si>
  <si>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</si>
  <si>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</si>
  <si>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</si>
  <si>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</si>
  <si>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</si>
  <si>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</si>
  <si>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</si>
  <si>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</si>
  <si>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</si>
  <si>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</t>
  </si>
  <si>
    <t xml:space="preserve">　　など幅広く率直な御意見をください）
</t>
  </si>
  <si>
    <r>
      <t>【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</si>
  <si>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</si>
  <si>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</t>
    </r>
  </si>
  <si>
    <t>令和４年１２月度『ほっかいどうナイスハートフェア』ｉｎアリオ札幌</t>
  </si>
  <si>
    <t>開催日程：12月6日（火）～12月7日（水）</t>
  </si>
  <si>
    <t>【12月6日（火）】※１日目、2日目毎に記載願います。</t>
  </si>
  <si>
    <t>【12月7日（水）】※１日目、2日目毎に記載願います。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</si>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</sst>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89</v>
      </c>
      <c r="C16" s="137"/>
      <c r="D16" s="137"/>
      <c r="E16" s="137"/>
      <c r="F16" s="137"/>
      <c r="G16" s="137"/>
      <c r="H16" s="137"/>
      <c r="I16" s="137"/>
      <c r="J16" s="137"/>
    </row>
    <row r="17" spans="2:10" s="79" customFormat="1" ht="12.75" customHeight="1">
      <c r="B17" s="137" t="s">
        <v>90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91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92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Q9" sqref="Q9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93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32</v>
      </c>
      <c r="E9" s="97"/>
      <c r="F9" s="98" t="s">
        <v>33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7"/>
      <c r="G11" s="88"/>
      <c r="H11" s="89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7"/>
      <c r="G12" s="88"/>
      <c r="H12" s="89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7"/>
      <c r="G13" s="88"/>
      <c r="H13" s="89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7"/>
      <c r="G76" s="88"/>
      <c r="H76" s="89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7"/>
      <c r="G77" s="88"/>
      <c r="H77" s="89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7"/>
      <c r="G111" s="88"/>
      <c r="H111" s="89"/>
    </row>
    <row r="112" spans="1:8" ht="13.5" customHeight="1">
      <c r="A112" s="90" t="s">
        <v>38</v>
      </c>
      <c r="B112" s="91"/>
      <c r="C112" s="6" t="s">
        <v>39</v>
      </c>
      <c r="D112" s="30">
        <f>SUM(D12:D111)</f>
        <v>0</v>
      </c>
      <c r="E112" s="30">
        <f>SUM(E12:E111)</f>
        <v>0</v>
      </c>
      <c r="F112" s="87"/>
      <c r="G112" s="88"/>
      <c r="H112" s="89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Q9" sqref="Q9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Q9" sqref="Q9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80"/>
      <c r="B3" s="80"/>
      <c r="C3" s="80"/>
      <c r="D3" s="105" t="s">
        <v>95</v>
      </c>
      <c r="E3" s="105"/>
      <c r="F3" s="105"/>
    </row>
    <row r="4" spans="1:6" s="17" customFormat="1" ht="15" customHeight="1">
      <c r="A4" s="80"/>
      <c r="B4" s="80"/>
      <c r="C4" s="80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92"/>
      <c r="C2" s="92"/>
      <c r="D2" s="92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Q9" sqref="Q9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98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93" t="s">
        <v>50</v>
      </c>
      <c r="C7" s="93"/>
      <c r="D7" s="93"/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51</v>
      </c>
      <c r="E9" s="97"/>
      <c r="F9" s="98" t="s">
        <v>52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7"/>
      <c r="G11" s="88"/>
      <c r="H11" s="89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7"/>
      <c r="G12" s="88"/>
      <c r="H12" s="89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7"/>
      <c r="G13" s="88"/>
      <c r="H13" s="89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7"/>
      <c r="G76" s="88"/>
      <c r="H76" s="89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7"/>
      <c r="G77" s="88"/>
      <c r="H77" s="89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>
      <c r="A111" s="90" t="s">
        <v>38</v>
      </c>
      <c r="B111" s="91"/>
      <c r="C111" s="6" t="s">
        <v>39</v>
      </c>
      <c r="D111" s="30">
        <f>SUM(D11:D110)</f>
        <v>0</v>
      </c>
      <c r="E111" s="30">
        <f>SUM(E11:E110)</f>
        <v>0</v>
      </c>
      <c r="F111" s="87"/>
      <c r="G111" s="88"/>
      <c r="H111" s="8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2022-11-11T00:18:37Z</cp:lastPrinted>
  <dcterms:created xsi:type="dcterms:W3CDTF">2008-07-14T11:09:19Z</dcterms:created>
  <dcterms:modified xsi:type="dcterms:W3CDTF">2022-11-11T00:18:45Z</dcterms:modified>
  <cp:category/>
  <cp:version/>
  <cp:contentType/>
  <cp:contentStatus/>
</cp:coreProperties>
</file>